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list!$A$1:$M$74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<sst xmlns="http://schemas.openxmlformats.org/spreadsheetml/2006/main" count="681" uniqueCount="318">
  <si>
    <t>№</t>
  </si>
  <si>
    <t>Название ОУ</t>
  </si>
  <si>
    <t>Фамилия</t>
  </si>
  <si>
    <t>Имя</t>
  </si>
  <si>
    <t>Отчество</t>
  </si>
  <si>
    <t>Пол</t>
  </si>
  <si>
    <t>Класс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</si>
  <si>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</si>
  <si>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</si>
  <si>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</si>
  <si>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</si>
  <si>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</si>
  <si>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</si>
  <si>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МБОУ "СОШ №9 г.Азнакаево"Азнакаевского муниципального района РТ</t>
  </si>
  <si>
    <t>Руслановна</t>
  </si>
  <si>
    <t>Гимадиев</t>
  </si>
  <si>
    <t>Нариман</t>
  </si>
  <si>
    <t>Альбертович</t>
  </si>
  <si>
    <t>МБОУ "СОШ №5" г.Азнакаево" Азнакаевского муниципального района</t>
  </si>
  <si>
    <t>Архипова </t>
  </si>
  <si>
    <t>Арина</t>
  </si>
  <si>
    <t>Артемовна</t>
  </si>
  <si>
    <t>Сергеевна</t>
  </si>
  <si>
    <t>Рамилевич</t>
  </si>
  <si>
    <t>Ринатович</t>
  </si>
  <si>
    <t>МБОУ "СОШ №8 г. Азнакаево" Азнакаевского муниципального района РТ</t>
  </si>
  <si>
    <t>Хасанова</t>
  </si>
  <si>
    <t>Амина</t>
  </si>
  <si>
    <t>Артуровна</t>
  </si>
  <si>
    <t>Ильнурович</t>
  </si>
  <si>
    <t>Валиев</t>
  </si>
  <si>
    <t>МБОУ "СОШ 1 пгт.Актюбинский" Азнакаевского муниципального района РТ</t>
  </si>
  <si>
    <t>МБОУ «СОШ№2 пгт Актюбинский» Азнакаевского муниципального района</t>
  </si>
  <si>
    <t>Самира</t>
  </si>
  <si>
    <t>МБОУ "СОШ с.Тумутук" Азнакаевского муниципального района РТ</t>
  </si>
  <si>
    <t>Айдаровна</t>
  </si>
  <si>
    <t>МБОУ «СОШ №6 г. Азнакаво» Азнакаевского муниципального района РТ</t>
  </si>
  <si>
    <t>Арсланова</t>
  </si>
  <si>
    <t>Миляуша</t>
  </si>
  <si>
    <t>Рустамовна</t>
  </si>
  <si>
    <t>Гильманов</t>
  </si>
  <si>
    <t>Вильдан</t>
  </si>
  <si>
    <t>Ниязович</t>
  </si>
  <si>
    <t>Рустемовна</t>
  </si>
  <si>
    <t>Амелия</t>
  </si>
  <si>
    <t>МБОУ "СОШ №3 г.Азнакаево" Азнакаевского муниципального района РТ</t>
  </si>
  <si>
    <t>Тазиев</t>
  </si>
  <si>
    <t>Даниил</t>
  </si>
  <si>
    <t>Ильдарович</t>
  </si>
  <si>
    <t>Маратовна</t>
  </si>
  <si>
    <t>Моисеев</t>
  </si>
  <si>
    <t>Радмир</t>
  </si>
  <si>
    <t>Кириллович</t>
  </si>
  <si>
    <t>Гильфанова</t>
  </si>
  <si>
    <t>Камиля</t>
  </si>
  <si>
    <t>Ильдаровна</t>
  </si>
  <si>
    <t>Архипов</t>
  </si>
  <si>
    <t>Артур</t>
  </si>
  <si>
    <t>Артемович</t>
  </si>
  <si>
    <t>Самир</t>
  </si>
  <si>
    <t>Ильнарович</t>
  </si>
  <si>
    <t>Гатина</t>
  </si>
  <si>
    <t>Азалина</t>
  </si>
  <si>
    <t>Капралова</t>
  </si>
  <si>
    <t>Ариана</t>
  </si>
  <si>
    <t>Олеговна</t>
  </si>
  <si>
    <t>Малышева</t>
  </si>
  <si>
    <t>Екатерина</t>
  </si>
  <si>
    <t>Гарифуллин</t>
  </si>
  <si>
    <t>Айратович</t>
  </si>
  <si>
    <t>Азалия</t>
  </si>
  <si>
    <t>Юсупов</t>
  </si>
  <si>
    <t>Азамат</t>
  </si>
  <si>
    <t>Нафисович</t>
  </si>
  <si>
    <t>Ахметзянова</t>
  </si>
  <si>
    <t>Залина</t>
  </si>
  <si>
    <t>Шамилевна</t>
  </si>
  <si>
    <t>Амирхан</t>
  </si>
  <si>
    <t>Ильмировна</t>
  </si>
  <si>
    <t>Маратович</t>
  </si>
  <si>
    <t>Шафикова</t>
  </si>
  <si>
    <t>Камилла</t>
  </si>
  <si>
    <t>Ильнуровна</t>
  </si>
  <si>
    <t>Русланович</t>
  </si>
  <si>
    <t>Данилов</t>
  </si>
  <si>
    <t>Данил</t>
  </si>
  <si>
    <t>Валерьевич</t>
  </si>
  <si>
    <t>Айратовна</t>
  </si>
  <si>
    <t>Динаровна</t>
  </si>
  <si>
    <t>Ясмина</t>
  </si>
  <si>
    <t>Хазиев</t>
  </si>
  <si>
    <t>Марсель</t>
  </si>
  <si>
    <t>Минибаев</t>
  </si>
  <si>
    <t>Раниль</t>
  </si>
  <si>
    <t>Альмир</t>
  </si>
  <si>
    <t>Халиков</t>
  </si>
  <si>
    <t>Мурат</t>
  </si>
  <si>
    <t>Милана</t>
  </si>
  <si>
    <t>Сабирова</t>
  </si>
  <si>
    <t>Милика</t>
  </si>
  <si>
    <t>Рафисовна</t>
  </si>
  <si>
    <t>Залялова</t>
  </si>
  <si>
    <t>МБОУ «СОШ №1 г.Азнакаево" Азнакаевского муниципального района РТ</t>
  </si>
  <si>
    <t>Хайруллина</t>
  </si>
  <si>
    <t>Диляра</t>
  </si>
  <si>
    <t>Закирова</t>
  </si>
  <si>
    <t>Рената</t>
  </si>
  <si>
    <t>Гайсина</t>
  </si>
  <si>
    <t>Яркова</t>
  </si>
  <si>
    <t>Александровна</t>
  </si>
  <si>
    <t>Элина</t>
  </si>
  <si>
    <t>Ягудина</t>
  </si>
  <si>
    <t>Рамилевна</t>
  </si>
  <si>
    <t>Риана</t>
  </si>
  <si>
    <t>Ильшатовна</t>
  </si>
  <si>
    <t>Хафизова</t>
  </si>
  <si>
    <t>Радель</t>
  </si>
  <si>
    <t>Айгиз</t>
  </si>
  <si>
    <t>МБОУ «СОШ №2 г.Азнакаево» Азнакаевского муниципального района РТ</t>
  </si>
  <si>
    <t>Ислам</t>
  </si>
  <si>
    <t>Муксинов</t>
  </si>
  <si>
    <t>Кадыров</t>
  </si>
  <si>
    <t>Ибатуллина</t>
  </si>
  <si>
    <t>Зульфатовна</t>
  </si>
  <si>
    <t>Ханова</t>
  </si>
  <si>
    <t>Разиля</t>
  </si>
  <si>
    <t>Радиковна</t>
  </si>
  <si>
    <t>Юсупова</t>
  </si>
  <si>
    <t>Латыпов</t>
  </si>
  <si>
    <t>Расимович</t>
  </si>
  <si>
    <t>Валерия</t>
  </si>
  <si>
    <t>Рузметов</t>
  </si>
  <si>
    <t>Амиль</t>
  </si>
  <si>
    <t>Алишерович</t>
  </si>
  <si>
    <t>Надршина</t>
  </si>
  <si>
    <t>Эльвина</t>
  </si>
  <si>
    <t>Мустафина</t>
  </si>
  <si>
    <t>Паскаль</t>
  </si>
  <si>
    <t>Викторовна</t>
  </si>
  <si>
    <t>Хакимова</t>
  </si>
  <si>
    <t>Айзиля</t>
  </si>
  <si>
    <t>Раиль</t>
  </si>
  <si>
    <t>Федотова</t>
  </si>
  <si>
    <t>Дмитриевна</t>
  </si>
  <si>
    <t>Баграмова</t>
  </si>
  <si>
    <t>Ильясовна</t>
  </si>
  <si>
    <t>Скрынник</t>
  </si>
  <si>
    <t>Герман</t>
  </si>
  <si>
    <t>Ростиславович</t>
  </si>
  <si>
    <t>Гончарова</t>
  </si>
  <si>
    <t>Полина</t>
  </si>
  <si>
    <t>Зайдулина</t>
  </si>
  <si>
    <t>Иркя</t>
  </si>
  <si>
    <t>Гарейшина</t>
  </si>
  <si>
    <t>Жасмина</t>
  </si>
  <si>
    <t>Ильгизаровна</t>
  </si>
  <si>
    <t>Хакимов</t>
  </si>
  <si>
    <t>Сулейманова</t>
  </si>
  <si>
    <t>Ляйсан</t>
  </si>
  <si>
    <t>Гилязев</t>
  </si>
  <si>
    <t>Ильяр</t>
  </si>
  <si>
    <t>Ильмирович</t>
  </si>
  <si>
    <t>Галиуллина</t>
  </si>
  <si>
    <t>Анисовна</t>
  </si>
  <si>
    <t>Розалина</t>
  </si>
  <si>
    <t>Сабиров</t>
  </si>
  <si>
    <t>Минтимер</t>
  </si>
  <si>
    <t>Айнурович</t>
  </si>
  <si>
    <t>Хисматова</t>
  </si>
  <si>
    <t>Шагалиева</t>
  </si>
  <si>
    <t>Амалия</t>
  </si>
  <si>
    <t>Петрухин</t>
  </si>
  <si>
    <t>Павел</t>
  </si>
  <si>
    <t>Дмитриевич</t>
  </si>
  <si>
    <t>МБОУ «Гимназия города Азнакаево" Азнакаевского муниципального района РТ</t>
  </si>
  <si>
    <t>Гардисламова</t>
  </si>
  <si>
    <t>Саида</t>
  </si>
  <si>
    <t>Назипова</t>
  </si>
  <si>
    <t>Чулпан</t>
  </si>
  <si>
    <t>Разиловна</t>
  </si>
  <si>
    <t>Гиздатуллина</t>
  </si>
  <si>
    <t>Тансылу</t>
  </si>
  <si>
    <t>Камаев</t>
  </si>
  <si>
    <t>Абдуллина</t>
  </si>
  <si>
    <t>Рамина</t>
  </si>
  <si>
    <t>Рафаэлевна</t>
  </si>
  <si>
    <t>Шайхуллин</t>
  </si>
  <si>
    <t>Ринэль</t>
  </si>
  <si>
    <t>Анастасия</t>
  </si>
  <si>
    <t>Владимировна</t>
  </si>
  <si>
    <t>Погосян</t>
  </si>
  <si>
    <t>Артем</t>
  </si>
  <si>
    <t>Сурикович</t>
  </si>
  <si>
    <t>м</t>
  </si>
  <si>
    <t>ж</t>
  </si>
  <si>
    <t>Камалетдинова Гульнур Анваровна</t>
  </si>
  <si>
    <t>Куртаметова Эльмира Асановна</t>
  </si>
  <si>
    <t>Авзалова Гульнара Завдатовна</t>
  </si>
  <si>
    <t>Салифов Ильгам Маскатович</t>
  </si>
  <si>
    <t>Зайдуллина Лилия Вилевна</t>
  </si>
  <si>
    <t>Соколов Сергей Владимирович</t>
  </si>
  <si>
    <t>Исхакова Гузель Талгатовна</t>
  </si>
  <si>
    <t>Ягфарова Лилия Гаптрахмановна</t>
  </si>
  <si>
    <t>Хафаева Гульнара Абдулгалеевна</t>
  </si>
  <si>
    <t>Ихсанова Ирина Динаровна</t>
  </si>
  <si>
    <t>Шарипова Насима Мияссаровна</t>
  </si>
  <si>
    <t>Ильясов Фаварис Зиннурович</t>
  </si>
  <si>
    <t>Степанова Гулия Хайрулловна</t>
  </si>
  <si>
    <t>Галиева Динара Фаритовна</t>
  </si>
  <si>
    <t>Алтынбаева Оксана Наильевна</t>
  </si>
  <si>
    <t>Баграмов Ильяс Ильдусович</t>
  </si>
  <si>
    <t>Низамова Лейла Римовна</t>
  </si>
  <si>
    <t>Степанова Гулия Хайруловна</t>
  </si>
  <si>
    <t>Вахитова Гульназ Максутовна</t>
  </si>
  <si>
    <t>Рахманов Альберт Магалимович</t>
  </si>
  <si>
    <t>Антипова</t>
  </si>
  <si>
    <t>Виолетта</t>
  </si>
  <si>
    <t>Михайловна</t>
  </si>
  <si>
    <t>Шакирзянов</t>
  </si>
  <si>
    <t>Загидулина</t>
  </si>
  <si>
    <t>Ильназовна</t>
  </si>
  <si>
    <t>Шафигуллина</t>
  </si>
  <si>
    <t>Зейнаб</t>
  </si>
  <si>
    <t>Ибрагимова</t>
  </si>
  <si>
    <t>Ильдана</t>
  </si>
  <si>
    <t>Андреева</t>
  </si>
  <si>
    <t>Лутфуллина</t>
  </si>
  <si>
    <t>Дарина</t>
  </si>
  <si>
    <t>Рамировна</t>
  </si>
  <si>
    <t>Сагидуллина</t>
  </si>
  <si>
    <t>Дина</t>
  </si>
  <si>
    <t>Булатова Светлана Рафгатовна</t>
  </si>
  <si>
    <t>62.25</t>
  </si>
  <si>
    <t>78.68</t>
  </si>
  <si>
    <t>86.04</t>
  </si>
  <si>
    <t>74.97</t>
  </si>
  <si>
    <t>72.70</t>
  </si>
  <si>
    <t>54.06</t>
  </si>
  <si>
    <t>64.97</t>
  </si>
  <si>
    <t>71.23</t>
  </si>
  <si>
    <t>69.95</t>
  </si>
  <si>
    <t>73.79</t>
  </si>
  <si>
    <t>79.86</t>
  </si>
  <si>
    <t>61.02</t>
  </si>
  <si>
    <t>74.51</t>
  </si>
  <si>
    <t>да</t>
  </si>
  <si>
    <t>60.75</t>
  </si>
  <si>
    <t>62.11</t>
  </si>
  <si>
    <t>59.66</t>
  </si>
  <si>
    <t>73.83</t>
  </si>
  <si>
    <t>70.36</t>
  </si>
  <si>
    <t>75.19</t>
  </si>
  <si>
    <t>71.07</t>
  </si>
  <si>
    <t>77.12</t>
  </si>
  <si>
    <t>63.10</t>
  </si>
  <si>
    <t>71.80</t>
  </si>
  <si>
    <t>58.16</t>
  </si>
  <si>
    <t>85.82</t>
  </si>
  <si>
    <t>56.00</t>
  </si>
  <si>
    <t>65.15</t>
  </si>
  <si>
    <t>43.69</t>
  </si>
  <si>
    <t>79.83</t>
  </si>
  <si>
    <t>56.88</t>
  </si>
  <si>
    <t>66.22</t>
  </si>
  <si>
    <t>64.80</t>
  </si>
  <si>
    <t>65.39</t>
  </si>
  <si>
    <t>67.02</t>
  </si>
  <si>
    <t>69.01</t>
  </si>
  <si>
    <t>37.84</t>
  </si>
  <si>
    <t>76.21</t>
  </si>
  <si>
    <t>83.17</t>
  </si>
  <si>
    <t>43.86</t>
  </si>
  <si>
    <t>45.47</t>
  </si>
  <si>
    <t>38.16</t>
  </si>
  <si>
    <t>78.24</t>
  </si>
  <si>
    <t>51.35</t>
  </si>
  <si>
    <t>81.91</t>
  </si>
  <si>
    <t>87.20</t>
  </si>
  <si>
    <t>75.35</t>
  </si>
  <si>
    <t>66.20</t>
  </si>
  <si>
    <t>67.19</t>
  </si>
  <si>
    <t>59.62</t>
  </si>
  <si>
    <t>68.82</t>
  </si>
  <si>
    <t>36.12</t>
  </si>
  <si>
    <t>85.45</t>
  </si>
  <si>
    <t>56.84</t>
  </si>
  <si>
    <t>89.13</t>
  </si>
  <si>
    <t>69.37</t>
  </si>
  <si>
    <t>50.20</t>
  </si>
  <si>
    <t>76.92</t>
  </si>
  <si>
    <t>21.75</t>
  </si>
  <si>
    <t>23.68</t>
  </si>
  <si>
    <t>84.15</t>
  </si>
  <si>
    <t>победитель</t>
  </si>
  <si>
    <t>призер</t>
  </si>
  <si>
    <t>78.02</t>
  </si>
  <si>
    <t>Шайдуллина</t>
  </si>
  <si>
    <t>Элиза</t>
  </si>
  <si>
    <t>35.31</t>
  </si>
  <si>
    <t>30.19</t>
  </si>
  <si>
    <t>19.61</t>
  </si>
  <si>
    <t>33.41</t>
  </si>
  <si>
    <t>21.47</t>
  </si>
  <si>
    <t>22.41</t>
  </si>
  <si>
    <t>16.58</t>
  </si>
  <si>
    <t>16.24</t>
  </si>
  <si>
    <t>22.40</t>
  </si>
  <si>
    <t>Рамазанова Гульнара Шарифовна</t>
  </si>
  <si>
    <t>участник</t>
  </si>
  <si>
    <t>23.48</t>
  </si>
  <si>
    <t>МБОУ «Лицей № 4 г.Азнакаево» Азнакаевского муниципального района РТ</t>
  </si>
  <si>
    <t>МБОУ «Лицей № 4 г.Азнакаево»Азнакаевского муниципального района РТ</t>
  </si>
  <si>
    <t>МБОУ «СОШ №3 пгт. Актюбинский» Азнакаевского муниципального района РТ</t>
  </si>
  <si>
    <t>МБОУ «СОШ №7 г. Азнакаево»  Азнакаевского муниципального района РТ</t>
  </si>
  <si>
    <t xml:space="preserve">Хамидуллина </t>
  </si>
  <si>
    <t>41.21</t>
  </si>
  <si>
    <t>Ильфатовна</t>
  </si>
  <si>
    <t>85.83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</si>
</sst>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0" fillId="0" borderId="0" xfId="0" applyFont="1"/>
    <xf numFmtId="0" fontId="0" fillId="3" borderId="1" xfId="0" applyFill="1" applyBorder="1"/>
    <xf numFmtId="0" fontId="0" fillId="0" borderId="1" xfId="0" applyBorder="1" applyAlignment="1">
      <alignment horizontal="right"/>
    </xf>
    <xf numFmtId="16" fontId="0" fillId="0" borderId="1" xfId="0" applyNumberFormat="1" applyBorder="1" applyAlignment="1">
      <alignment horizontal="right"/>
    </xf>
    <xf numFmtId="0" fontId="0" fillId="3" borderId="1" xfId="0" applyFill="1" applyBorder="1" applyAlignment="1" applyProtection="1"/>
    <xf numFmtId="0" fontId="0" fillId="0" borderId="1" xfId="0" applyFill="1" applyBorder="1"/>
    <xf numFmtId="0" fontId="0" fillId="0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GZ74"/>
  <sheetViews>
    <sheetView tabSelected="1" zoomScale="89" zoomScaleNormal="89" workbookViewId="0">
      <selection activeCell="H43" sqref="H43"/>
    </sheetView>
  </sheetViews>
  <sheetFormatPr defaultColWidth="8.625" defaultRowHeight="15.75"/>
  <cols>
    <col min="1" max="1" width="4.625" style="1" customWidth="1"/>
    <col min="2" max="2" width="69.5" style="1" customWidth="1"/>
    <col min="3" max="3" width="14.625" style="1" customWidth="1"/>
    <col min="4" max="4" width="13.375" style="1" customWidth="1"/>
    <col min="5" max="5" width="15.375" style="1" customWidth="1"/>
    <col min="6" max="6" width="3.5" customWidth="1"/>
    <col min="7" max="7" width="7.375" customWidth="1"/>
    <col min="8" max="8" width="7.875" customWidth="1"/>
    <col min="9" max="9" width="9" customWidth="1"/>
    <col min="10" max="10" width="10.875" customWidth="1"/>
    <col min="11" max="11" width="5.125" customWidth="1"/>
    <col min="12" max="12" width="30.125" customWidth="1"/>
    <col min="13" max="13" width="75.5" customWidth="1"/>
    <col min="15757" max="16384" width="10.5" style="1" customWidth="1"/>
  </cols>
  <sheetData>
    <row r="1" spans="1:20" ht="43.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  <c r="M1" s="2" t="s">
        <v>12</v>
      </c>
    </row>
    <row r="2" spans="1:20" ht="21" customHeight="1">
      <c r="A2" s="3">
        <v>1</v>
      </c>
      <c r="B2" s="6" t="s">
        <v>310</v>
      </c>
      <c r="C2" s="8" t="s">
        <v>15</v>
      </c>
      <c r="D2" s="8" t="s">
        <v>16</v>
      </c>
      <c r="E2" s="8" t="s">
        <v>17</v>
      </c>
      <c r="F2" s="6" t="s">
        <v>193</v>
      </c>
      <c r="G2" s="6">
        <v>5</v>
      </c>
      <c r="H2" s="9" t="s">
        <v>303</v>
      </c>
      <c r="I2" s="6">
        <v>100</v>
      </c>
      <c r="J2" s="6" t="s">
        <v>308</v>
      </c>
      <c r="K2" s="6"/>
      <c r="L2" s="6" t="s">
        <v>195</v>
      </c>
      <c r="M2" s="6" t="s">
        <v>310</v>
      </c>
      <c r="N2" s="7"/>
      <c r="O2" s="7"/>
      <c r="P2" s="7"/>
      <c r="Q2" s="7"/>
      <c r="R2" s="7"/>
      <c r="S2" s="7"/>
      <c r="T2" s="7"/>
    </row>
    <row r="3" spans="1:20">
      <c r="A3" s="3">
        <v>2</v>
      </c>
      <c r="B3" s="6" t="s">
        <v>25</v>
      </c>
      <c r="C3" s="8" t="s">
        <v>26</v>
      </c>
      <c r="D3" s="8" t="s">
        <v>27</v>
      </c>
      <c r="E3" s="8" t="s">
        <v>28</v>
      </c>
      <c r="F3" s="6" t="s">
        <v>194</v>
      </c>
      <c r="G3" s="6">
        <v>5</v>
      </c>
      <c r="H3" s="9" t="s">
        <v>246</v>
      </c>
      <c r="I3" s="6">
        <v>100</v>
      </c>
      <c r="J3" s="6" t="s">
        <v>308</v>
      </c>
      <c r="K3" s="6"/>
      <c r="L3" s="6" t="s">
        <v>199</v>
      </c>
      <c r="M3" s="6" t="s">
        <v>25</v>
      </c>
    </row>
    <row r="4" spans="1:20">
      <c r="A4" s="3">
        <v>3</v>
      </c>
      <c r="B4" s="6" t="s">
        <v>36</v>
      </c>
      <c r="C4" s="8" t="s">
        <v>37</v>
      </c>
      <c r="D4" s="8" t="s">
        <v>38</v>
      </c>
      <c r="E4" s="8" t="s">
        <v>39</v>
      </c>
      <c r="F4" s="6" t="s">
        <v>194</v>
      </c>
      <c r="G4" s="6">
        <v>5</v>
      </c>
      <c r="H4" s="9" t="s">
        <v>256</v>
      </c>
      <c r="I4" s="6">
        <v>100</v>
      </c>
      <c r="J4" s="6" t="s">
        <v>308</v>
      </c>
      <c r="K4" s="6"/>
      <c r="L4" s="6" t="s">
        <v>203</v>
      </c>
      <c r="M4" s="6" t="s">
        <v>36</v>
      </c>
    </row>
    <row r="5" spans="1:20">
      <c r="A5" s="3">
        <v>4</v>
      </c>
      <c r="B5" s="6" t="s">
        <v>18</v>
      </c>
      <c r="C5" s="8" t="s">
        <v>19</v>
      </c>
      <c r="D5" s="8" t="s">
        <v>20</v>
      </c>
      <c r="E5" s="8" t="s">
        <v>21</v>
      </c>
      <c r="F5" s="6" t="s">
        <v>194</v>
      </c>
      <c r="G5" s="6">
        <v>5</v>
      </c>
      <c r="H5" s="9" t="s">
        <v>250</v>
      </c>
      <c r="I5" s="6">
        <v>100</v>
      </c>
      <c r="J5" s="6" t="s">
        <v>294</v>
      </c>
      <c r="K5" s="6"/>
      <c r="L5" s="6" t="s">
        <v>196</v>
      </c>
      <c r="M5" s="6" t="s">
        <v>18</v>
      </c>
    </row>
    <row r="6" spans="1:20">
      <c r="A6" s="3">
        <v>5</v>
      </c>
      <c r="B6" s="6" t="s">
        <v>32</v>
      </c>
      <c r="C6" s="6" t="s">
        <v>219</v>
      </c>
      <c r="D6" s="6" t="s">
        <v>33</v>
      </c>
      <c r="E6" s="6" t="s">
        <v>220</v>
      </c>
      <c r="F6" s="6" t="s">
        <v>194</v>
      </c>
      <c r="G6" s="6">
        <v>5</v>
      </c>
      <c r="H6" s="9" t="s">
        <v>306</v>
      </c>
      <c r="I6" s="6">
        <v>100</v>
      </c>
      <c r="J6" s="6" t="s">
        <v>308</v>
      </c>
      <c r="K6" s="6"/>
      <c r="L6" s="6" t="s">
        <v>201</v>
      </c>
      <c r="M6" s="6" t="s">
        <v>32</v>
      </c>
    </row>
    <row r="7" spans="1:20">
      <c r="A7" s="3">
        <v>6</v>
      </c>
      <c r="B7" s="6" t="s">
        <v>118</v>
      </c>
      <c r="C7" s="6" t="s">
        <v>226</v>
      </c>
      <c r="D7" s="6" t="s">
        <v>227</v>
      </c>
      <c r="E7" s="6" t="s">
        <v>228</v>
      </c>
      <c r="F7" s="6" t="s">
        <v>194</v>
      </c>
      <c r="G7" s="6">
        <v>5</v>
      </c>
      <c r="H7" s="9" t="s">
        <v>304</v>
      </c>
      <c r="I7" s="6">
        <v>100</v>
      </c>
      <c r="J7" s="6" t="s">
        <v>308</v>
      </c>
      <c r="K7" s="6"/>
      <c r="L7" s="6" t="s">
        <v>213</v>
      </c>
      <c r="M7" s="6" t="s">
        <v>118</v>
      </c>
    </row>
    <row r="8" spans="1:20">
      <c r="A8" s="3">
        <v>7</v>
      </c>
      <c r="B8" s="6" t="s">
        <v>310</v>
      </c>
      <c r="C8" s="6" t="s">
        <v>40</v>
      </c>
      <c r="D8" s="8" t="s">
        <v>41</v>
      </c>
      <c r="E8" s="8" t="s">
        <v>42</v>
      </c>
      <c r="F8" s="6" t="s">
        <v>193</v>
      </c>
      <c r="G8" s="6">
        <v>6</v>
      </c>
      <c r="H8" s="9" t="s">
        <v>302</v>
      </c>
      <c r="I8" s="6">
        <v>100</v>
      </c>
      <c r="J8" s="6" t="s">
        <v>308</v>
      </c>
      <c r="K8" s="6"/>
      <c r="L8" s="6" t="s">
        <v>195</v>
      </c>
      <c r="M8" s="6" t="s">
        <v>310</v>
      </c>
    </row>
    <row r="9" spans="1:20">
      <c r="A9" s="3">
        <v>8</v>
      </c>
      <c r="B9" s="6" t="s">
        <v>311</v>
      </c>
      <c r="C9" s="8" t="s">
        <v>50</v>
      </c>
      <c r="D9" s="8" t="s">
        <v>51</v>
      </c>
      <c r="E9" s="8" t="s">
        <v>52</v>
      </c>
      <c r="F9" s="6" t="s">
        <v>193</v>
      </c>
      <c r="G9" s="6">
        <v>6</v>
      </c>
      <c r="H9" s="9" t="s">
        <v>238</v>
      </c>
      <c r="I9" s="6">
        <v>100</v>
      </c>
      <c r="J9" s="6" t="s">
        <v>308</v>
      </c>
      <c r="K9" s="6"/>
      <c r="L9" s="6" t="s">
        <v>195</v>
      </c>
      <c r="M9" s="6" t="s">
        <v>311</v>
      </c>
    </row>
    <row r="10" spans="1:20">
      <c r="A10" s="3">
        <v>9</v>
      </c>
      <c r="B10" s="6" t="s">
        <v>310</v>
      </c>
      <c r="C10" s="8" t="s">
        <v>53</v>
      </c>
      <c r="D10" s="8" t="s">
        <v>54</v>
      </c>
      <c r="E10" s="8" t="s">
        <v>55</v>
      </c>
      <c r="F10" s="6" t="s">
        <v>194</v>
      </c>
      <c r="G10" s="6">
        <v>6</v>
      </c>
      <c r="H10" s="9" t="s">
        <v>262</v>
      </c>
      <c r="I10" s="6">
        <v>100</v>
      </c>
      <c r="J10" s="6" t="s">
        <v>308</v>
      </c>
      <c r="K10" s="6"/>
      <c r="L10" s="6" t="s">
        <v>204</v>
      </c>
      <c r="M10" s="6" t="s">
        <v>310</v>
      </c>
    </row>
    <row r="11" spans="1:20">
      <c r="A11" s="3">
        <v>10</v>
      </c>
      <c r="B11" s="6" t="s">
        <v>25</v>
      </c>
      <c r="C11" s="8" t="s">
        <v>80</v>
      </c>
      <c r="D11" s="8" t="s">
        <v>81</v>
      </c>
      <c r="E11" s="8" t="s">
        <v>82</v>
      </c>
      <c r="F11" s="6" t="s">
        <v>194</v>
      </c>
      <c r="G11" s="6">
        <v>6</v>
      </c>
      <c r="H11" s="9" t="s">
        <v>249</v>
      </c>
      <c r="I11" s="6">
        <v>100</v>
      </c>
      <c r="J11" s="6" t="s">
        <v>294</v>
      </c>
      <c r="K11" s="6"/>
      <c r="L11" s="6" t="s">
        <v>206</v>
      </c>
      <c r="M11" s="6" t="s">
        <v>25</v>
      </c>
    </row>
    <row r="12" spans="1:20">
      <c r="A12" s="3">
        <v>11</v>
      </c>
      <c r="B12" s="6" t="s">
        <v>118</v>
      </c>
      <c r="C12" s="8" t="s">
        <v>215</v>
      </c>
      <c r="D12" s="8" t="s">
        <v>216</v>
      </c>
      <c r="E12" s="8" t="s">
        <v>217</v>
      </c>
      <c r="F12" s="6" t="s">
        <v>194</v>
      </c>
      <c r="G12" s="6">
        <v>6</v>
      </c>
      <c r="H12" s="9" t="s">
        <v>247</v>
      </c>
      <c r="I12" s="6">
        <v>100</v>
      </c>
      <c r="J12" s="6" t="s">
        <v>308</v>
      </c>
      <c r="K12" s="6"/>
      <c r="L12" s="6" t="s">
        <v>213</v>
      </c>
      <c r="M12" s="6" t="s">
        <v>118</v>
      </c>
    </row>
    <row r="13" spans="1:20">
      <c r="A13" s="3">
        <v>12</v>
      </c>
      <c r="B13" s="6" t="s">
        <v>45</v>
      </c>
      <c r="C13" s="8" t="s">
        <v>46</v>
      </c>
      <c r="D13" s="8" t="s">
        <v>47</v>
      </c>
      <c r="E13" s="8" t="s">
        <v>48</v>
      </c>
      <c r="F13" s="6" t="s">
        <v>193</v>
      </c>
      <c r="G13" s="6">
        <v>6</v>
      </c>
      <c r="H13" s="9" t="s">
        <v>244</v>
      </c>
      <c r="I13" s="6">
        <v>100</v>
      </c>
      <c r="J13" s="6" t="s">
        <v>294</v>
      </c>
      <c r="K13" s="6" t="s">
        <v>245</v>
      </c>
      <c r="L13" s="6" t="s">
        <v>231</v>
      </c>
      <c r="M13" s="6" t="s">
        <v>45</v>
      </c>
    </row>
    <row r="14" spans="1:20">
      <c r="A14" s="3">
        <v>13</v>
      </c>
      <c r="B14" s="6" t="s">
        <v>36</v>
      </c>
      <c r="C14" s="8" t="s">
        <v>71</v>
      </c>
      <c r="D14" s="8" t="s">
        <v>72</v>
      </c>
      <c r="E14" s="8" t="s">
        <v>73</v>
      </c>
      <c r="F14" s="6" t="s">
        <v>193</v>
      </c>
      <c r="G14" s="6">
        <v>6</v>
      </c>
      <c r="H14" s="9" t="s">
        <v>237</v>
      </c>
      <c r="I14" s="6">
        <v>100</v>
      </c>
      <c r="J14" s="6" t="s">
        <v>308</v>
      </c>
      <c r="K14" s="6"/>
      <c r="L14" s="6" t="s">
        <v>205</v>
      </c>
      <c r="M14" s="6" t="s">
        <v>36</v>
      </c>
    </row>
    <row r="15" spans="1:20">
      <c r="A15" s="3">
        <v>14</v>
      </c>
      <c r="B15" s="6" t="s">
        <v>36</v>
      </c>
      <c r="C15" s="8" t="s">
        <v>74</v>
      </c>
      <c r="D15" s="8" t="s">
        <v>75</v>
      </c>
      <c r="E15" s="8" t="s">
        <v>76</v>
      </c>
      <c r="F15" s="6" t="s">
        <v>194</v>
      </c>
      <c r="G15" s="6">
        <v>6</v>
      </c>
      <c r="H15" s="9" t="s">
        <v>265</v>
      </c>
      <c r="I15" s="6">
        <v>100</v>
      </c>
      <c r="J15" s="6" t="s">
        <v>308</v>
      </c>
      <c r="K15" s="6"/>
      <c r="L15" s="6" t="s">
        <v>205</v>
      </c>
      <c r="M15" s="6" t="s">
        <v>36</v>
      </c>
    </row>
    <row r="16" spans="1:20">
      <c r="A16" s="3">
        <v>15</v>
      </c>
      <c r="B16" s="6" t="s">
        <v>31</v>
      </c>
      <c r="C16" s="8" t="s">
        <v>84</v>
      </c>
      <c r="D16" s="8" t="s">
        <v>85</v>
      </c>
      <c r="E16" s="8" t="s">
        <v>86</v>
      </c>
      <c r="F16" s="6" t="s">
        <v>193</v>
      </c>
      <c r="G16" s="6">
        <v>6</v>
      </c>
      <c r="H16" s="9" t="s">
        <v>243</v>
      </c>
      <c r="I16" s="6">
        <v>100</v>
      </c>
      <c r="J16" s="6" t="s">
        <v>308</v>
      </c>
      <c r="K16" s="6"/>
      <c r="L16" s="6" t="s">
        <v>200</v>
      </c>
      <c r="M16" s="6" t="s">
        <v>31</v>
      </c>
    </row>
    <row r="17" spans="1:13">
      <c r="A17" s="3">
        <v>16</v>
      </c>
      <c r="B17" s="6" t="s">
        <v>18</v>
      </c>
      <c r="C17" s="8" t="s">
        <v>56</v>
      </c>
      <c r="D17" s="8" t="s">
        <v>57</v>
      </c>
      <c r="E17" s="8" t="s">
        <v>58</v>
      </c>
      <c r="F17" s="6" t="s">
        <v>193</v>
      </c>
      <c r="G17" s="6">
        <v>6</v>
      </c>
      <c r="H17" s="9" t="s">
        <v>235</v>
      </c>
      <c r="I17" s="6">
        <v>100</v>
      </c>
      <c r="J17" s="6" t="s">
        <v>294</v>
      </c>
      <c r="K17" s="6"/>
      <c r="L17" s="6" t="s">
        <v>196</v>
      </c>
      <c r="M17" s="6" t="s">
        <v>18</v>
      </c>
    </row>
    <row r="18" spans="1:13">
      <c r="A18" s="3">
        <v>17</v>
      </c>
      <c r="B18" s="6" t="s">
        <v>18</v>
      </c>
      <c r="C18" s="8" t="s">
        <v>61</v>
      </c>
      <c r="D18" s="8" t="s">
        <v>62</v>
      </c>
      <c r="E18" s="8" t="s">
        <v>28</v>
      </c>
      <c r="F18" s="6" t="s">
        <v>194</v>
      </c>
      <c r="G18" s="6">
        <v>6</v>
      </c>
      <c r="H18" s="9" t="s">
        <v>254</v>
      </c>
      <c r="I18" s="6">
        <v>100</v>
      </c>
      <c r="J18" s="6" t="s">
        <v>308</v>
      </c>
      <c r="K18" s="6"/>
      <c r="L18" s="6" t="s">
        <v>196</v>
      </c>
      <c r="M18" s="6" t="s">
        <v>18</v>
      </c>
    </row>
    <row r="19" spans="1:13">
      <c r="A19" s="3">
        <v>18</v>
      </c>
      <c r="B19" s="6" t="s">
        <v>18</v>
      </c>
      <c r="C19" s="8" t="s">
        <v>63</v>
      </c>
      <c r="D19" s="8" t="s">
        <v>64</v>
      </c>
      <c r="E19" s="8" t="s">
        <v>65</v>
      </c>
      <c r="F19" s="6" t="s">
        <v>194</v>
      </c>
      <c r="G19" s="6">
        <v>6</v>
      </c>
      <c r="H19" s="9" t="s">
        <v>255</v>
      </c>
      <c r="I19" s="6">
        <v>100</v>
      </c>
      <c r="J19" s="6" t="s">
        <v>294</v>
      </c>
      <c r="K19" s="6"/>
      <c r="L19" s="6" t="s">
        <v>196</v>
      </c>
      <c r="M19" s="6" t="s">
        <v>18</v>
      </c>
    </row>
    <row r="20" spans="1:13">
      <c r="A20" s="3">
        <v>19</v>
      </c>
      <c r="B20" s="6" t="s">
        <v>18</v>
      </c>
      <c r="C20" s="8" t="s">
        <v>66</v>
      </c>
      <c r="D20" s="8" t="s">
        <v>67</v>
      </c>
      <c r="E20" s="8" t="s">
        <v>22</v>
      </c>
      <c r="F20" s="6" t="s">
        <v>194</v>
      </c>
      <c r="G20" s="6">
        <v>6</v>
      </c>
      <c r="H20" s="9" t="s">
        <v>252</v>
      </c>
      <c r="I20" s="6">
        <v>100</v>
      </c>
      <c r="J20" s="6" t="s">
        <v>294</v>
      </c>
      <c r="K20" s="6"/>
      <c r="L20" s="6" t="s">
        <v>196</v>
      </c>
      <c r="M20" s="6" t="s">
        <v>18</v>
      </c>
    </row>
    <row r="21" spans="1:13">
      <c r="A21" s="3">
        <v>20</v>
      </c>
      <c r="B21" s="6" t="s">
        <v>310</v>
      </c>
      <c r="C21" s="6" t="s">
        <v>221</v>
      </c>
      <c r="D21" s="6" t="s">
        <v>222</v>
      </c>
      <c r="E21" s="6" t="s">
        <v>49</v>
      </c>
      <c r="F21" s="6" t="s">
        <v>194</v>
      </c>
      <c r="G21" s="6">
        <v>6</v>
      </c>
      <c r="H21" s="9" t="s">
        <v>301</v>
      </c>
      <c r="I21" s="6">
        <v>100</v>
      </c>
      <c r="J21" s="6" t="s">
        <v>308</v>
      </c>
      <c r="K21" s="6"/>
      <c r="L21" s="6" t="s">
        <v>195</v>
      </c>
      <c r="M21" s="6" t="s">
        <v>310</v>
      </c>
    </row>
    <row r="22" spans="1:13">
      <c r="A22" s="3">
        <v>21</v>
      </c>
      <c r="B22" s="6" t="s">
        <v>118</v>
      </c>
      <c r="C22" s="6" t="s">
        <v>229</v>
      </c>
      <c r="D22" s="6" t="s">
        <v>230</v>
      </c>
      <c r="E22" s="6" t="s">
        <v>126</v>
      </c>
      <c r="F22" s="6" t="s">
        <v>194</v>
      </c>
      <c r="G22" s="6">
        <v>6</v>
      </c>
      <c r="H22" s="9" t="s">
        <v>300</v>
      </c>
      <c r="I22" s="6">
        <v>100</v>
      </c>
      <c r="J22" s="6" t="s">
        <v>308</v>
      </c>
      <c r="K22" s="6"/>
      <c r="L22" s="6" t="s">
        <v>213</v>
      </c>
      <c r="M22" s="6" t="s">
        <v>118</v>
      </c>
    </row>
    <row r="23" spans="1:13">
      <c r="A23" s="3">
        <v>22</v>
      </c>
      <c r="B23" s="6" t="s">
        <v>25</v>
      </c>
      <c r="C23" s="8" t="s">
        <v>92</v>
      </c>
      <c r="D23" s="8" t="s">
        <v>93</v>
      </c>
      <c r="E23" s="8" t="s">
        <v>23</v>
      </c>
      <c r="F23" s="6" t="s">
        <v>193</v>
      </c>
      <c r="G23" s="6">
        <v>7</v>
      </c>
      <c r="H23" s="9" t="s">
        <v>239</v>
      </c>
      <c r="I23" s="6">
        <v>100</v>
      </c>
      <c r="J23" s="6" t="s">
        <v>294</v>
      </c>
      <c r="K23" s="6"/>
      <c r="L23" s="6" t="s">
        <v>206</v>
      </c>
      <c r="M23" s="6" t="s">
        <v>25</v>
      </c>
    </row>
    <row r="24" spans="1:13">
      <c r="A24" s="3">
        <v>23</v>
      </c>
      <c r="B24" s="6" t="s">
        <v>25</v>
      </c>
      <c r="C24" s="8" t="s">
        <v>68</v>
      </c>
      <c r="D24" s="8" t="s">
        <v>94</v>
      </c>
      <c r="E24" s="8" t="s">
        <v>69</v>
      </c>
      <c r="F24" s="6" t="s">
        <v>193</v>
      </c>
      <c r="G24" s="6">
        <v>7</v>
      </c>
      <c r="H24" s="9" t="s">
        <v>232</v>
      </c>
      <c r="I24" s="6">
        <v>100</v>
      </c>
      <c r="J24" s="6" t="s">
        <v>308</v>
      </c>
      <c r="K24" s="6"/>
      <c r="L24" s="6" t="s">
        <v>206</v>
      </c>
      <c r="M24" s="6" t="s">
        <v>25</v>
      </c>
    </row>
    <row r="25" spans="1:13">
      <c r="A25" s="3">
        <v>24</v>
      </c>
      <c r="B25" s="6" t="s">
        <v>25</v>
      </c>
      <c r="C25" s="8" t="s">
        <v>95</v>
      </c>
      <c r="D25" s="8" t="s">
        <v>96</v>
      </c>
      <c r="E25" s="8" t="s">
        <v>23</v>
      </c>
      <c r="F25" s="6" t="s">
        <v>193</v>
      </c>
      <c r="G25" s="6">
        <v>7</v>
      </c>
      <c r="H25" s="9" t="s">
        <v>242</v>
      </c>
      <c r="I25" s="6">
        <v>100</v>
      </c>
      <c r="J25" s="6" t="s">
        <v>294</v>
      </c>
      <c r="K25" s="6"/>
      <c r="L25" s="6" t="s">
        <v>208</v>
      </c>
      <c r="M25" s="6" t="s">
        <v>25</v>
      </c>
    </row>
    <row r="26" spans="1:13">
      <c r="A26" s="3">
        <v>25</v>
      </c>
      <c r="B26" s="6" t="s">
        <v>25</v>
      </c>
      <c r="C26" s="8" t="s">
        <v>26</v>
      </c>
      <c r="D26" s="8" t="s">
        <v>89</v>
      </c>
      <c r="E26" s="8" t="s">
        <v>28</v>
      </c>
      <c r="F26" s="6" t="s">
        <v>194</v>
      </c>
      <c r="G26" s="6">
        <v>7</v>
      </c>
      <c r="H26" s="9" t="s">
        <v>269</v>
      </c>
      <c r="I26" s="6">
        <v>100</v>
      </c>
      <c r="J26" s="6" t="s">
        <v>294</v>
      </c>
      <c r="K26" s="6"/>
      <c r="L26" s="6" t="s">
        <v>206</v>
      </c>
      <c r="M26" s="6" t="s">
        <v>25</v>
      </c>
    </row>
    <row r="27" spans="1:13">
      <c r="A27" s="3">
        <v>26</v>
      </c>
      <c r="B27" s="6" t="s">
        <v>31</v>
      </c>
      <c r="C27" s="8" t="s">
        <v>98</v>
      </c>
      <c r="D27" s="8" t="s">
        <v>99</v>
      </c>
      <c r="E27" s="8" t="s">
        <v>100</v>
      </c>
      <c r="F27" s="6" t="s">
        <v>194</v>
      </c>
      <c r="G27" s="6">
        <v>7</v>
      </c>
      <c r="H27" s="9" t="s">
        <v>257</v>
      </c>
      <c r="I27" s="6">
        <v>100</v>
      </c>
      <c r="J27" s="6" t="s">
        <v>294</v>
      </c>
      <c r="K27" s="6" t="s">
        <v>245</v>
      </c>
      <c r="L27" s="6" t="s">
        <v>200</v>
      </c>
      <c r="M27" s="6" t="s">
        <v>31</v>
      </c>
    </row>
    <row r="28" spans="1:13">
      <c r="A28" s="3">
        <v>27</v>
      </c>
      <c r="B28" s="6" t="s">
        <v>31</v>
      </c>
      <c r="C28" s="8" t="s">
        <v>101</v>
      </c>
      <c r="D28" s="8" t="s">
        <v>97</v>
      </c>
      <c r="E28" s="8" t="s">
        <v>14</v>
      </c>
      <c r="F28" s="6" t="s">
        <v>194</v>
      </c>
      <c r="G28" s="6">
        <v>7</v>
      </c>
      <c r="H28" s="9" t="s">
        <v>261</v>
      </c>
      <c r="I28" s="6">
        <v>100</v>
      </c>
      <c r="J28" s="6" t="s">
        <v>294</v>
      </c>
      <c r="K28" s="6"/>
      <c r="L28" s="6" t="s">
        <v>200</v>
      </c>
      <c r="M28" s="6" t="s">
        <v>31</v>
      </c>
    </row>
    <row r="29" spans="1:13">
      <c r="A29" s="3">
        <v>28</v>
      </c>
      <c r="B29" s="6" t="s">
        <v>102</v>
      </c>
      <c r="C29" s="8" t="s">
        <v>103</v>
      </c>
      <c r="D29" s="8" t="s">
        <v>104</v>
      </c>
      <c r="E29" s="8" t="s">
        <v>100</v>
      </c>
      <c r="F29" s="6" t="s">
        <v>194</v>
      </c>
      <c r="G29" s="6">
        <v>7</v>
      </c>
      <c r="H29" s="9" t="s">
        <v>253</v>
      </c>
      <c r="I29" s="6">
        <v>100</v>
      </c>
      <c r="J29" s="6" t="s">
        <v>294</v>
      </c>
      <c r="K29" s="6"/>
      <c r="L29" s="6" t="s">
        <v>209</v>
      </c>
      <c r="M29" s="6" t="s">
        <v>102</v>
      </c>
    </row>
    <row r="30" spans="1:13">
      <c r="A30" s="3">
        <v>29</v>
      </c>
      <c r="B30" s="6" t="s">
        <v>312</v>
      </c>
      <c r="C30" s="8" t="s">
        <v>105</v>
      </c>
      <c r="D30" s="8" t="s">
        <v>106</v>
      </c>
      <c r="E30" s="8" t="s">
        <v>87</v>
      </c>
      <c r="F30" s="6" t="s">
        <v>194</v>
      </c>
      <c r="G30" s="6">
        <v>7</v>
      </c>
      <c r="H30" s="9" t="s">
        <v>263</v>
      </c>
      <c r="I30" s="6">
        <v>100</v>
      </c>
      <c r="J30" s="6" t="s">
        <v>294</v>
      </c>
      <c r="K30" s="6"/>
      <c r="L30" s="6" t="s">
        <v>210</v>
      </c>
      <c r="M30" s="6" t="s">
        <v>312</v>
      </c>
    </row>
    <row r="31" spans="1:13">
      <c r="A31" s="3">
        <v>30</v>
      </c>
      <c r="B31" s="6" t="s">
        <v>13</v>
      </c>
      <c r="C31" s="8" t="s">
        <v>107</v>
      </c>
      <c r="D31" s="8" t="s">
        <v>70</v>
      </c>
      <c r="E31" s="8" t="s">
        <v>43</v>
      </c>
      <c r="F31" s="6" t="s">
        <v>194</v>
      </c>
      <c r="G31" s="6">
        <v>7</v>
      </c>
      <c r="H31" s="9" t="s">
        <v>258</v>
      </c>
      <c r="I31" s="6">
        <v>100</v>
      </c>
      <c r="J31" s="6" t="s">
        <v>308</v>
      </c>
      <c r="K31" s="6"/>
      <c r="L31" s="6" t="s">
        <v>211</v>
      </c>
      <c r="M31" s="6" t="s">
        <v>13</v>
      </c>
    </row>
    <row r="32" spans="1:13">
      <c r="A32" s="3">
        <v>31</v>
      </c>
      <c r="B32" s="6" t="s">
        <v>32</v>
      </c>
      <c r="C32" s="8" t="s">
        <v>111</v>
      </c>
      <c r="D32" s="8" t="s">
        <v>110</v>
      </c>
      <c r="E32" s="8" t="s">
        <v>112</v>
      </c>
      <c r="F32" s="6" t="s">
        <v>194</v>
      </c>
      <c r="G32" s="6">
        <v>7</v>
      </c>
      <c r="H32" s="9" t="s">
        <v>260</v>
      </c>
      <c r="I32" s="6">
        <v>100</v>
      </c>
      <c r="J32" s="6" t="s">
        <v>308</v>
      </c>
      <c r="K32" s="6"/>
      <c r="L32" s="6" t="s">
        <v>201</v>
      </c>
      <c r="M32" s="6" t="s">
        <v>32</v>
      </c>
    </row>
    <row r="33" spans="1:13">
      <c r="A33" s="3">
        <v>32</v>
      </c>
      <c r="B33" s="6" t="s">
        <v>18</v>
      </c>
      <c r="C33" s="8" t="s">
        <v>90</v>
      </c>
      <c r="D33" s="8" t="s">
        <v>91</v>
      </c>
      <c r="E33" s="8" t="s">
        <v>79</v>
      </c>
      <c r="F33" s="6" t="s">
        <v>193</v>
      </c>
      <c r="G33" s="6">
        <v>7</v>
      </c>
      <c r="H33" s="9" t="s">
        <v>233</v>
      </c>
      <c r="I33" s="6">
        <v>100</v>
      </c>
      <c r="J33" s="6" t="s">
        <v>294</v>
      </c>
      <c r="K33" s="6"/>
      <c r="L33" s="6" t="s">
        <v>196</v>
      </c>
      <c r="M33" s="6" t="s">
        <v>18</v>
      </c>
    </row>
    <row r="34" spans="1:13">
      <c r="A34" s="3">
        <v>33</v>
      </c>
      <c r="B34" s="6" t="s">
        <v>18</v>
      </c>
      <c r="C34" s="6" t="s">
        <v>296</v>
      </c>
      <c r="D34" s="6" t="s">
        <v>297</v>
      </c>
      <c r="E34" s="6" t="s">
        <v>49</v>
      </c>
      <c r="F34" s="6" t="s">
        <v>194</v>
      </c>
      <c r="G34" s="6">
        <v>8</v>
      </c>
      <c r="H34" s="9" t="s">
        <v>309</v>
      </c>
      <c r="I34" s="6">
        <v>100</v>
      </c>
      <c r="J34" s="6" t="s">
        <v>308</v>
      </c>
      <c r="K34" s="6" t="s">
        <v>245</v>
      </c>
      <c r="L34" s="6" t="s">
        <v>207</v>
      </c>
      <c r="M34" s="6" t="s">
        <v>18</v>
      </c>
    </row>
    <row r="35" spans="1:13">
      <c r="A35" s="3">
        <v>34</v>
      </c>
      <c r="B35" s="6" t="s">
        <v>118</v>
      </c>
      <c r="C35" s="8" t="s">
        <v>30</v>
      </c>
      <c r="D35" s="8" t="s">
        <v>119</v>
      </c>
      <c r="E35" s="8" t="s">
        <v>29</v>
      </c>
      <c r="F35" s="6" t="s">
        <v>193</v>
      </c>
      <c r="G35" s="6">
        <v>8</v>
      </c>
      <c r="H35" s="9" t="s">
        <v>295</v>
      </c>
      <c r="I35" s="6">
        <v>100</v>
      </c>
      <c r="J35" s="6" t="s">
        <v>294</v>
      </c>
      <c r="K35" s="6"/>
      <c r="L35" s="6" t="s">
        <v>213</v>
      </c>
      <c r="M35" s="6" t="s">
        <v>118</v>
      </c>
    </row>
    <row r="36" spans="1:13">
      <c r="A36" s="3">
        <v>35</v>
      </c>
      <c r="B36" s="6" t="s">
        <v>45</v>
      </c>
      <c r="C36" s="8" t="s">
        <v>120</v>
      </c>
      <c r="D36" s="8" t="s">
        <v>77</v>
      </c>
      <c r="E36" s="8" t="s">
        <v>83</v>
      </c>
      <c r="F36" s="6" t="s">
        <v>193</v>
      </c>
      <c r="G36" s="6">
        <v>8</v>
      </c>
      <c r="H36" s="9" t="s">
        <v>241</v>
      </c>
      <c r="I36" s="6">
        <v>100</v>
      </c>
      <c r="J36" s="6" t="s">
        <v>294</v>
      </c>
      <c r="K36" s="6"/>
      <c r="L36" s="6" t="s">
        <v>231</v>
      </c>
      <c r="M36" s="6" t="s">
        <v>45</v>
      </c>
    </row>
    <row r="37" spans="1:13" ht="15.75" customHeight="1">
      <c r="A37" s="3">
        <v>36</v>
      </c>
      <c r="B37" s="6" t="s">
        <v>310</v>
      </c>
      <c r="C37" s="8" t="s">
        <v>121</v>
      </c>
      <c r="D37" s="8" t="s">
        <v>16</v>
      </c>
      <c r="E37" s="8" t="s">
        <v>79</v>
      </c>
      <c r="F37" s="6" t="s">
        <v>193</v>
      </c>
      <c r="G37" s="6">
        <v>8</v>
      </c>
      <c r="H37" s="9" t="s">
        <v>240</v>
      </c>
      <c r="I37" s="6">
        <v>100</v>
      </c>
      <c r="J37" s="6" t="s">
        <v>294</v>
      </c>
      <c r="K37" s="6"/>
      <c r="L37" s="6" t="s">
        <v>204</v>
      </c>
      <c r="M37" s="6" t="s">
        <v>310</v>
      </c>
    </row>
    <row r="38" spans="1:13">
      <c r="A38" s="3">
        <v>37</v>
      </c>
      <c r="B38" s="6" t="s">
        <v>18</v>
      </c>
      <c r="C38" s="8" t="s">
        <v>127</v>
      </c>
      <c r="D38" s="8" t="s">
        <v>27</v>
      </c>
      <c r="E38" s="8" t="s">
        <v>112</v>
      </c>
      <c r="F38" s="6" t="s">
        <v>194</v>
      </c>
      <c r="G38" s="6">
        <v>8</v>
      </c>
      <c r="H38" s="9" t="s">
        <v>251</v>
      </c>
      <c r="I38" s="6">
        <v>100</v>
      </c>
      <c r="J38" s="6" t="s">
        <v>294</v>
      </c>
      <c r="K38" s="6"/>
      <c r="L38" s="6" t="s">
        <v>212</v>
      </c>
      <c r="M38" s="6" t="s">
        <v>18</v>
      </c>
    </row>
    <row r="39" spans="1:13">
      <c r="A39" s="3">
        <v>38</v>
      </c>
      <c r="B39" s="6" t="s">
        <v>18</v>
      </c>
      <c r="C39" s="8" t="s">
        <v>128</v>
      </c>
      <c r="D39" s="8" t="s">
        <v>59</v>
      </c>
      <c r="E39" s="8" t="s">
        <v>129</v>
      </c>
      <c r="F39" s="6" t="s">
        <v>193</v>
      </c>
      <c r="G39" s="6">
        <v>8</v>
      </c>
      <c r="H39" s="9" t="s">
        <v>234</v>
      </c>
      <c r="I39" s="6">
        <v>100</v>
      </c>
      <c r="J39" s="6" t="s">
        <v>293</v>
      </c>
      <c r="K39" s="6"/>
      <c r="L39" s="6" t="s">
        <v>207</v>
      </c>
      <c r="M39" s="6" t="s">
        <v>18</v>
      </c>
    </row>
    <row r="40" spans="1:13">
      <c r="A40" s="3">
        <v>39</v>
      </c>
      <c r="B40" s="6" t="s">
        <v>36</v>
      </c>
      <c r="C40" s="8" t="s">
        <v>131</v>
      </c>
      <c r="D40" s="8" t="s">
        <v>132</v>
      </c>
      <c r="E40" s="8" t="s">
        <v>133</v>
      </c>
      <c r="F40" s="6" t="s">
        <v>193</v>
      </c>
      <c r="G40" s="6">
        <v>8</v>
      </c>
      <c r="H40" s="9" t="s">
        <v>236</v>
      </c>
      <c r="I40" s="6">
        <v>100</v>
      </c>
      <c r="J40" s="6" t="s">
        <v>294</v>
      </c>
      <c r="K40" s="6"/>
      <c r="L40" s="6" t="s">
        <v>205</v>
      </c>
      <c r="M40" s="6" t="s">
        <v>36</v>
      </c>
    </row>
    <row r="41" spans="1:13">
      <c r="A41" s="3">
        <v>40</v>
      </c>
      <c r="B41" s="6" t="s">
        <v>313</v>
      </c>
      <c r="C41" s="8" t="s">
        <v>134</v>
      </c>
      <c r="D41" s="8" t="s">
        <v>135</v>
      </c>
      <c r="E41" s="8" t="s">
        <v>78</v>
      </c>
      <c r="F41" s="6" t="s">
        <v>194</v>
      </c>
      <c r="G41" s="6">
        <v>8</v>
      </c>
      <c r="H41" s="9" t="s">
        <v>267</v>
      </c>
      <c r="I41" s="6">
        <v>100</v>
      </c>
      <c r="J41" s="6" t="s">
        <v>294</v>
      </c>
      <c r="K41" s="6"/>
      <c r="L41" s="6" t="s">
        <v>197</v>
      </c>
      <c r="M41" s="6" t="s">
        <v>313</v>
      </c>
    </row>
    <row r="42" spans="1:13">
      <c r="A42" s="3">
        <v>41</v>
      </c>
      <c r="B42" s="6" t="s">
        <v>313</v>
      </c>
      <c r="C42" s="8" t="s">
        <v>136</v>
      </c>
      <c r="D42" s="8" t="s">
        <v>44</v>
      </c>
      <c r="E42" s="8" t="s">
        <v>55</v>
      </c>
      <c r="F42" s="6" t="s">
        <v>194</v>
      </c>
      <c r="G42" s="6">
        <v>8</v>
      </c>
      <c r="H42" s="9" t="s">
        <v>266</v>
      </c>
      <c r="I42" s="6">
        <v>100</v>
      </c>
      <c r="J42" s="6" t="s">
        <v>294</v>
      </c>
      <c r="K42" s="6"/>
      <c r="L42" s="6" t="s">
        <v>197</v>
      </c>
      <c r="M42" s="6" t="s">
        <v>313</v>
      </c>
    </row>
    <row r="43" spans="1:13">
      <c r="A43" s="3">
        <v>42</v>
      </c>
      <c r="B43" s="6" t="s">
        <v>25</v>
      </c>
      <c r="C43" s="8" t="s">
        <v>137</v>
      </c>
      <c r="D43" s="8" t="s">
        <v>67</v>
      </c>
      <c r="E43" s="8" t="s">
        <v>138</v>
      </c>
      <c r="F43" s="6" t="s">
        <v>194</v>
      </c>
      <c r="G43" s="6">
        <v>8</v>
      </c>
      <c r="H43" s="9" t="s">
        <v>317</v>
      </c>
      <c r="I43" s="6">
        <v>100</v>
      </c>
      <c r="J43" s="6" t="s">
        <v>293</v>
      </c>
      <c r="K43" s="6"/>
      <c r="L43" s="6" t="s">
        <v>206</v>
      </c>
      <c r="M43" s="6" t="s">
        <v>25</v>
      </c>
    </row>
    <row r="44" spans="1:13">
      <c r="A44" s="3">
        <v>43</v>
      </c>
      <c r="B44" s="6" t="s">
        <v>25</v>
      </c>
      <c r="C44" s="8" t="s">
        <v>139</v>
      </c>
      <c r="D44" s="8" t="s">
        <v>140</v>
      </c>
      <c r="E44" s="8" t="s">
        <v>49</v>
      </c>
      <c r="F44" s="6" t="s">
        <v>194</v>
      </c>
      <c r="G44" s="6">
        <v>8</v>
      </c>
      <c r="H44" s="9" t="s">
        <v>248</v>
      </c>
      <c r="I44" s="6">
        <v>100</v>
      </c>
      <c r="J44" s="6" t="s">
        <v>308</v>
      </c>
      <c r="K44" s="6"/>
      <c r="L44" s="6" t="s">
        <v>206</v>
      </c>
      <c r="M44" s="6" t="s">
        <v>25</v>
      </c>
    </row>
    <row r="45" spans="1:13">
      <c r="A45" s="3">
        <v>44</v>
      </c>
      <c r="B45" s="6" t="s">
        <v>32</v>
      </c>
      <c r="C45" s="8" t="s">
        <v>146</v>
      </c>
      <c r="D45" s="8" t="s">
        <v>147</v>
      </c>
      <c r="E45" s="8" t="s">
        <v>148</v>
      </c>
      <c r="F45" s="6" t="s">
        <v>193</v>
      </c>
      <c r="G45" s="6">
        <v>8</v>
      </c>
      <c r="H45" s="10" t="s">
        <v>305</v>
      </c>
      <c r="I45" s="6">
        <v>100</v>
      </c>
      <c r="J45" s="6" t="s">
        <v>308</v>
      </c>
      <c r="K45" s="6"/>
      <c r="L45" s="6" t="s">
        <v>201</v>
      </c>
      <c r="M45" s="6" t="s">
        <v>32</v>
      </c>
    </row>
    <row r="46" spans="1:13">
      <c r="A46" s="3">
        <v>45</v>
      </c>
      <c r="B46" s="6" t="s">
        <v>32</v>
      </c>
      <c r="C46" s="8" t="s">
        <v>149</v>
      </c>
      <c r="D46" s="8" t="s">
        <v>150</v>
      </c>
      <c r="E46" s="8" t="s">
        <v>109</v>
      </c>
      <c r="F46" s="6" t="s">
        <v>194</v>
      </c>
      <c r="G46" s="6">
        <v>8</v>
      </c>
      <c r="H46" s="9" t="s">
        <v>259</v>
      </c>
      <c r="I46" s="6">
        <v>100</v>
      </c>
      <c r="J46" s="6" t="s">
        <v>308</v>
      </c>
      <c r="K46" s="6"/>
      <c r="L46" s="6" t="s">
        <v>201</v>
      </c>
      <c r="M46" s="6" t="s">
        <v>32</v>
      </c>
    </row>
    <row r="47" spans="1:13">
      <c r="A47" s="3">
        <v>46</v>
      </c>
      <c r="B47" s="6" t="s">
        <v>32</v>
      </c>
      <c r="C47" s="8" t="s">
        <v>151</v>
      </c>
      <c r="D47" s="8" t="s">
        <v>152</v>
      </c>
      <c r="E47" s="8" t="s">
        <v>43</v>
      </c>
      <c r="F47" s="6" t="s">
        <v>194</v>
      </c>
      <c r="G47" s="6">
        <v>8</v>
      </c>
      <c r="H47" s="9" t="s">
        <v>264</v>
      </c>
      <c r="I47" s="6">
        <v>100</v>
      </c>
      <c r="J47" s="6" t="s">
        <v>308</v>
      </c>
      <c r="K47" s="6"/>
      <c r="L47" s="6" t="s">
        <v>201</v>
      </c>
      <c r="M47" s="6" t="s">
        <v>32</v>
      </c>
    </row>
    <row r="48" spans="1:13">
      <c r="A48" s="3">
        <v>47</v>
      </c>
      <c r="B48" s="6" t="s">
        <v>34</v>
      </c>
      <c r="C48" s="8" t="s">
        <v>153</v>
      </c>
      <c r="D48" s="8" t="s">
        <v>154</v>
      </c>
      <c r="E48" s="8" t="s">
        <v>39</v>
      </c>
      <c r="F48" s="6" t="s">
        <v>194</v>
      </c>
      <c r="G48" s="6">
        <v>8</v>
      </c>
      <c r="H48" s="9" t="s">
        <v>268</v>
      </c>
      <c r="I48" s="6">
        <v>100</v>
      </c>
      <c r="J48" s="6" t="s">
        <v>308</v>
      </c>
      <c r="K48" s="6"/>
      <c r="L48" s="6" t="s">
        <v>202</v>
      </c>
      <c r="M48" s="6" t="s">
        <v>34</v>
      </c>
    </row>
    <row r="49" spans="1:13" ht="15.75" customHeight="1">
      <c r="A49" s="3">
        <v>48</v>
      </c>
      <c r="B49" s="6" t="s">
        <v>18</v>
      </c>
      <c r="C49" s="8" t="s">
        <v>124</v>
      </c>
      <c r="D49" s="8" t="s">
        <v>125</v>
      </c>
      <c r="E49" s="8" t="s">
        <v>126</v>
      </c>
      <c r="F49" s="6" t="s">
        <v>194</v>
      </c>
      <c r="G49" s="6">
        <v>8</v>
      </c>
      <c r="H49" s="9" t="s">
        <v>282</v>
      </c>
      <c r="I49" s="6">
        <v>100</v>
      </c>
      <c r="J49" s="6" t="s">
        <v>294</v>
      </c>
      <c r="K49" s="6" t="s">
        <v>245</v>
      </c>
      <c r="L49" s="6" t="s">
        <v>207</v>
      </c>
      <c r="M49" s="6" t="s">
        <v>18</v>
      </c>
    </row>
    <row r="50" spans="1:13" ht="15.75" customHeight="1">
      <c r="A50" s="3">
        <v>49</v>
      </c>
      <c r="B50" s="6" t="s">
        <v>31</v>
      </c>
      <c r="C50" s="8" t="s">
        <v>142</v>
      </c>
      <c r="D50" s="8" t="s">
        <v>130</v>
      </c>
      <c r="E50" s="8" t="s">
        <v>143</v>
      </c>
      <c r="F50" s="6" t="s">
        <v>194</v>
      </c>
      <c r="G50" s="6">
        <v>8</v>
      </c>
      <c r="H50" s="9" t="s">
        <v>278</v>
      </c>
      <c r="I50" s="6">
        <v>100</v>
      </c>
      <c r="J50" s="6" t="s">
        <v>294</v>
      </c>
      <c r="K50" s="6" t="s">
        <v>245</v>
      </c>
      <c r="L50" s="6" t="s">
        <v>200</v>
      </c>
      <c r="M50" s="6" t="s">
        <v>31</v>
      </c>
    </row>
    <row r="51" spans="1:13" ht="15.75" customHeight="1">
      <c r="A51" s="3">
        <v>50</v>
      </c>
      <c r="B51" s="6" t="s">
        <v>31</v>
      </c>
      <c r="C51" s="8" t="s">
        <v>144</v>
      </c>
      <c r="D51" s="8" t="s">
        <v>27</v>
      </c>
      <c r="E51" s="8" t="s">
        <v>145</v>
      </c>
      <c r="F51" s="6" t="s">
        <v>194</v>
      </c>
      <c r="G51" s="6">
        <v>8</v>
      </c>
      <c r="H51" s="9" t="s">
        <v>276</v>
      </c>
      <c r="I51" s="6">
        <v>100</v>
      </c>
      <c r="J51" s="6" t="s">
        <v>294</v>
      </c>
      <c r="K51" s="6" t="s">
        <v>245</v>
      </c>
      <c r="L51" s="6" t="s">
        <v>200</v>
      </c>
      <c r="M51" s="6" t="s">
        <v>31</v>
      </c>
    </row>
    <row r="52" spans="1:13">
      <c r="A52" s="3">
        <v>51</v>
      </c>
      <c r="B52" s="6" t="s">
        <v>34</v>
      </c>
      <c r="C52" s="6" t="s">
        <v>223</v>
      </c>
      <c r="D52" s="6" t="s">
        <v>224</v>
      </c>
      <c r="E52" s="6" t="s">
        <v>82</v>
      </c>
      <c r="F52" s="6" t="s">
        <v>194</v>
      </c>
      <c r="G52" s="6">
        <v>8</v>
      </c>
      <c r="H52" s="9" t="s">
        <v>299</v>
      </c>
      <c r="I52" s="6">
        <v>100</v>
      </c>
      <c r="J52" s="6" t="s">
        <v>308</v>
      </c>
      <c r="K52" s="6"/>
      <c r="L52" s="6" t="s">
        <v>202</v>
      </c>
      <c r="M52" s="6" t="s">
        <v>34</v>
      </c>
    </row>
    <row r="53" spans="1:13">
      <c r="A53" s="3">
        <v>52</v>
      </c>
      <c r="B53" s="6" t="s">
        <v>18</v>
      </c>
      <c r="C53" s="6" t="s">
        <v>225</v>
      </c>
      <c r="D53" s="6" t="s">
        <v>130</v>
      </c>
      <c r="E53" s="6" t="s">
        <v>109</v>
      </c>
      <c r="F53" s="6" t="s">
        <v>194</v>
      </c>
      <c r="G53" s="6">
        <v>8</v>
      </c>
      <c r="H53" s="9" t="s">
        <v>298</v>
      </c>
      <c r="I53" s="6">
        <v>100</v>
      </c>
      <c r="J53" s="6" t="s">
        <v>308</v>
      </c>
      <c r="K53" s="6"/>
      <c r="L53" s="6" t="s">
        <v>196</v>
      </c>
      <c r="M53" s="6" t="s">
        <v>18</v>
      </c>
    </row>
    <row r="54" spans="1:13" ht="15.75" customHeight="1">
      <c r="A54" s="3">
        <v>53</v>
      </c>
      <c r="B54" s="6" t="s">
        <v>32</v>
      </c>
      <c r="C54" s="11" t="s">
        <v>314</v>
      </c>
      <c r="D54" s="11" t="s">
        <v>81</v>
      </c>
      <c r="E54" s="3" t="s">
        <v>316</v>
      </c>
      <c r="F54" s="12" t="s">
        <v>194</v>
      </c>
      <c r="G54" s="12">
        <v>8</v>
      </c>
      <c r="H54" s="13" t="s">
        <v>315</v>
      </c>
      <c r="I54" s="6">
        <v>100</v>
      </c>
      <c r="J54" s="12" t="s">
        <v>308</v>
      </c>
      <c r="K54" s="6"/>
      <c r="L54" s="6" t="s">
        <v>201</v>
      </c>
      <c r="M54" s="6" t="s">
        <v>32</v>
      </c>
    </row>
    <row r="55" spans="1:13" ht="15.75" customHeight="1">
      <c r="A55" s="3">
        <v>54</v>
      </c>
      <c r="B55" s="6" t="s">
        <v>18</v>
      </c>
      <c r="C55" s="8" t="s">
        <v>122</v>
      </c>
      <c r="D55" s="8" t="s">
        <v>33</v>
      </c>
      <c r="E55" s="8" t="s">
        <v>123</v>
      </c>
      <c r="F55" s="6" t="s">
        <v>194</v>
      </c>
      <c r="G55" s="6">
        <v>9</v>
      </c>
      <c r="H55" s="9" t="s">
        <v>292</v>
      </c>
      <c r="I55" s="6">
        <v>100</v>
      </c>
      <c r="J55" s="6" t="s">
        <v>294</v>
      </c>
      <c r="K55" s="6"/>
      <c r="L55" s="6" t="s">
        <v>207</v>
      </c>
      <c r="M55" s="6" t="s">
        <v>18</v>
      </c>
    </row>
    <row r="56" spans="1:13" ht="15.75" customHeight="1">
      <c r="A56" s="3">
        <v>55</v>
      </c>
      <c r="B56" s="6" t="s">
        <v>13</v>
      </c>
      <c r="C56" s="8" t="s">
        <v>115</v>
      </c>
      <c r="D56" s="8" t="s">
        <v>44</v>
      </c>
      <c r="E56" s="8" t="s">
        <v>155</v>
      </c>
      <c r="F56" s="6" t="s">
        <v>194</v>
      </c>
      <c r="G56" s="6">
        <v>9</v>
      </c>
      <c r="H56" s="9" t="s">
        <v>275</v>
      </c>
      <c r="I56" s="6">
        <v>100</v>
      </c>
      <c r="J56" s="6" t="s">
        <v>308</v>
      </c>
      <c r="K56" s="6"/>
      <c r="L56" s="6" t="s">
        <v>211</v>
      </c>
      <c r="M56" s="6" t="s">
        <v>13</v>
      </c>
    </row>
    <row r="57" spans="1:13" ht="15.75" customHeight="1">
      <c r="A57" s="3">
        <v>56</v>
      </c>
      <c r="B57" s="6" t="s">
        <v>311</v>
      </c>
      <c r="C57" s="8" t="s">
        <v>157</v>
      </c>
      <c r="D57" s="8" t="s">
        <v>158</v>
      </c>
      <c r="E57" s="8" t="s">
        <v>114</v>
      </c>
      <c r="F57" s="6" t="s">
        <v>194</v>
      </c>
      <c r="G57" s="6">
        <v>9</v>
      </c>
      <c r="H57" s="9" t="s">
        <v>277</v>
      </c>
      <c r="I57" s="6">
        <v>100</v>
      </c>
      <c r="J57" s="6" t="s">
        <v>293</v>
      </c>
      <c r="K57" s="6" t="s">
        <v>245</v>
      </c>
      <c r="L57" s="6" t="s">
        <v>195</v>
      </c>
      <c r="M57" s="6" t="s">
        <v>311</v>
      </c>
    </row>
    <row r="58" spans="1:13" ht="15.75" customHeight="1">
      <c r="A58" s="3">
        <v>57</v>
      </c>
      <c r="B58" s="6" t="s">
        <v>36</v>
      </c>
      <c r="C58" s="8" t="s">
        <v>162</v>
      </c>
      <c r="D58" s="8" t="s">
        <v>164</v>
      </c>
      <c r="E58" s="8" t="s">
        <v>163</v>
      </c>
      <c r="F58" s="6" t="s">
        <v>194</v>
      </c>
      <c r="G58" s="6">
        <v>9</v>
      </c>
      <c r="H58" s="9" t="s">
        <v>279</v>
      </c>
      <c r="I58" s="6">
        <v>100</v>
      </c>
      <c r="J58" s="6" t="s">
        <v>294</v>
      </c>
      <c r="K58" s="6"/>
      <c r="L58" s="6" t="s">
        <v>203</v>
      </c>
      <c r="M58" s="6" t="s">
        <v>36</v>
      </c>
    </row>
    <row r="59" spans="1:13" ht="15.75" customHeight="1">
      <c r="A59" s="3">
        <v>58</v>
      </c>
      <c r="B59" s="6" t="s">
        <v>313</v>
      </c>
      <c r="C59" s="8" t="s">
        <v>165</v>
      </c>
      <c r="D59" s="8" t="s">
        <v>166</v>
      </c>
      <c r="E59" s="8" t="s">
        <v>60</v>
      </c>
      <c r="F59" s="6" t="s">
        <v>193</v>
      </c>
      <c r="G59" s="6">
        <v>9</v>
      </c>
      <c r="H59" s="9" t="s">
        <v>289</v>
      </c>
      <c r="I59" s="6">
        <v>100</v>
      </c>
      <c r="J59" s="6" t="s">
        <v>294</v>
      </c>
      <c r="K59" s="6"/>
      <c r="L59" s="6" t="s">
        <v>198</v>
      </c>
      <c r="M59" s="6" t="s">
        <v>313</v>
      </c>
    </row>
    <row r="60" spans="1:13" ht="15.75" customHeight="1">
      <c r="A60" s="3">
        <v>59</v>
      </c>
      <c r="B60" s="6" t="s">
        <v>313</v>
      </c>
      <c r="C60" s="8" t="s">
        <v>156</v>
      </c>
      <c r="D60" s="8" t="s">
        <v>117</v>
      </c>
      <c r="E60" s="8" t="s">
        <v>167</v>
      </c>
      <c r="F60" s="6" t="s">
        <v>193</v>
      </c>
      <c r="G60" s="6">
        <v>9</v>
      </c>
      <c r="H60" s="9" t="s">
        <v>287</v>
      </c>
      <c r="I60" s="6">
        <v>100</v>
      </c>
      <c r="J60" s="6" t="s">
        <v>294</v>
      </c>
      <c r="K60" s="6"/>
      <c r="L60" s="6" t="s">
        <v>198</v>
      </c>
      <c r="M60" s="6" t="s">
        <v>313</v>
      </c>
    </row>
    <row r="61" spans="1:13" ht="15.75" customHeight="1">
      <c r="A61" s="3">
        <v>60</v>
      </c>
      <c r="B61" s="6" t="s">
        <v>313</v>
      </c>
      <c r="C61" s="8" t="s">
        <v>53</v>
      </c>
      <c r="D61" s="8" t="s">
        <v>113</v>
      </c>
      <c r="E61" s="8" t="s">
        <v>88</v>
      </c>
      <c r="F61" s="6" t="s">
        <v>194</v>
      </c>
      <c r="G61" s="6">
        <v>9</v>
      </c>
      <c r="H61" s="9" t="s">
        <v>283</v>
      </c>
      <c r="I61" s="6">
        <v>100</v>
      </c>
      <c r="J61" s="6" t="s">
        <v>308</v>
      </c>
      <c r="K61" s="6"/>
      <c r="L61" s="6" t="s">
        <v>198</v>
      </c>
      <c r="M61" s="6" t="s">
        <v>313</v>
      </c>
    </row>
    <row r="62" spans="1:13" ht="15.75" customHeight="1">
      <c r="A62" s="3">
        <v>61</v>
      </c>
      <c r="B62" s="6" t="s">
        <v>313</v>
      </c>
      <c r="C62" s="8" t="s">
        <v>168</v>
      </c>
      <c r="D62" s="8" t="s">
        <v>54</v>
      </c>
      <c r="E62" s="8" t="s">
        <v>35</v>
      </c>
      <c r="F62" s="6" t="s">
        <v>194</v>
      </c>
      <c r="G62" s="6">
        <v>9</v>
      </c>
      <c r="H62" s="9" t="s">
        <v>274</v>
      </c>
      <c r="I62" s="6">
        <v>100</v>
      </c>
      <c r="J62" s="6" t="s">
        <v>294</v>
      </c>
      <c r="K62" s="6" t="s">
        <v>245</v>
      </c>
      <c r="L62" s="6" t="s">
        <v>197</v>
      </c>
      <c r="M62" s="6" t="s">
        <v>313</v>
      </c>
    </row>
    <row r="63" spans="1:13" ht="15.75" customHeight="1">
      <c r="A63" s="3">
        <v>62</v>
      </c>
      <c r="B63" s="6" t="s">
        <v>25</v>
      </c>
      <c r="C63" s="8" t="s">
        <v>169</v>
      </c>
      <c r="D63" s="8" t="s">
        <v>170</v>
      </c>
      <c r="E63" s="8" t="s">
        <v>126</v>
      </c>
      <c r="F63" s="6" t="s">
        <v>194</v>
      </c>
      <c r="G63" s="6">
        <v>9</v>
      </c>
      <c r="H63" s="9" t="s">
        <v>272</v>
      </c>
      <c r="I63" s="6">
        <v>100</v>
      </c>
      <c r="J63" s="6" t="s">
        <v>308</v>
      </c>
      <c r="K63" s="6"/>
      <c r="L63" s="6" t="s">
        <v>208</v>
      </c>
      <c r="M63" s="6" t="s">
        <v>25</v>
      </c>
    </row>
    <row r="64" spans="1:13" ht="15.75" customHeight="1">
      <c r="A64" s="3">
        <v>63</v>
      </c>
      <c r="B64" s="6" t="s">
        <v>174</v>
      </c>
      <c r="C64" s="8" t="s">
        <v>175</v>
      </c>
      <c r="D64" s="8" t="s">
        <v>176</v>
      </c>
      <c r="E64" s="8" t="s">
        <v>14</v>
      </c>
      <c r="F64" s="6" t="s">
        <v>194</v>
      </c>
      <c r="G64" s="6">
        <v>9</v>
      </c>
      <c r="H64" s="9" t="s">
        <v>281</v>
      </c>
      <c r="I64" s="6">
        <v>100</v>
      </c>
      <c r="J64" s="6" t="s">
        <v>308</v>
      </c>
      <c r="K64" s="6"/>
      <c r="L64" s="6" t="s">
        <v>214</v>
      </c>
      <c r="M64" s="6" t="s">
        <v>174</v>
      </c>
    </row>
    <row r="65" spans="1:13" ht="15.75" customHeight="1">
      <c r="A65" s="3">
        <v>64</v>
      </c>
      <c r="B65" s="6" t="s">
        <v>174</v>
      </c>
      <c r="C65" s="8" t="s">
        <v>177</v>
      </c>
      <c r="D65" s="8" t="s">
        <v>178</v>
      </c>
      <c r="E65" s="8" t="s">
        <v>179</v>
      </c>
      <c r="F65" s="6" t="s">
        <v>194</v>
      </c>
      <c r="G65" s="6">
        <v>9</v>
      </c>
      <c r="H65" s="9" t="s">
        <v>280</v>
      </c>
      <c r="I65" s="6">
        <v>100</v>
      </c>
      <c r="J65" s="6" t="s">
        <v>294</v>
      </c>
      <c r="K65" s="6"/>
      <c r="L65" s="6" t="s">
        <v>214</v>
      </c>
      <c r="M65" s="6" t="s">
        <v>174</v>
      </c>
    </row>
    <row r="66" spans="1:13" ht="15.75" customHeight="1">
      <c r="A66" s="3">
        <v>65</v>
      </c>
      <c r="B66" s="6" t="s">
        <v>34</v>
      </c>
      <c r="C66" s="8" t="s">
        <v>180</v>
      </c>
      <c r="D66" s="8" t="s">
        <v>181</v>
      </c>
      <c r="E66" s="8" t="s">
        <v>35</v>
      </c>
      <c r="F66" s="6" t="s">
        <v>194</v>
      </c>
      <c r="G66" s="6">
        <v>9</v>
      </c>
      <c r="H66" s="9" t="s">
        <v>273</v>
      </c>
      <c r="I66" s="6">
        <v>100</v>
      </c>
      <c r="J66" s="6" t="s">
        <v>308</v>
      </c>
      <c r="K66" s="6"/>
      <c r="L66" s="6" t="s">
        <v>307</v>
      </c>
      <c r="M66" s="6" t="s">
        <v>34</v>
      </c>
    </row>
    <row r="67" spans="1:13" ht="15.75" customHeight="1">
      <c r="A67" s="3">
        <v>66</v>
      </c>
      <c r="B67" s="6" t="s">
        <v>34</v>
      </c>
      <c r="C67" s="8" t="s">
        <v>218</v>
      </c>
      <c r="D67" s="8" t="s">
        <v>116</v>
      </c>
      <c r="E67" s="8" t="s">
        <v>60</v>
      </c>
      <c r="F67" s="6" t="s">
        <v>193</v>
      </c>
      <c r="G67" s="6">
        <v>9</v>
      </c>
      <c r="H67" s="9" t="s">
        <v>288</v>
      </c>
      <c r="I67" s="6">
        <v>100</v>
      </c>
      <c r="J67" s="6" t="s">
        <v>308</v>
      </c>
      <c r="K67" s="6"/>
      <c r="L67" s="6" t="s">
        <v>307</v>
      </c>
      <c r="M67" s="6" t="s">
        <v>34</v>
      </c>
    </row>
    <row r="68" spans="1:13" ht="15.75" customHeight="1">
      <c r="A68" s="3">
        <v>67</v>
      </c>
      <c r="B68" s="6" t="s">
        <v>31</v>
      </c>
      <c r="C68" s="8" t="s">
        <v>171</v>
      </c>
      <c r="D68" s="8" t="s">
        <v>172</v>
      </c>
      <c r="E68" s="8" t="s">
        <v>173</v>
      </c>
      <c r="F68" s="6" t="s">
        <v>193</v>
      </c>
      <c r="G68" s="6">
        <v>9</v>
      </c>
      <c r="H68" s="9" t="s">
        <v>284</v>
      </c>
      <c r="I68" s="6">
        <v>100</v>
      </c>
      <c r="J68" s="6" t="s">
        <v>294</v>
      </c>
      <c r="K68" s="6" t="s">
        <v>245</v>
      </c>
      <c r="L68" s="6" t="s">
        <v>200</v>
      </c>
      <c r="M68" s="6" t="s">
        <v>31</v>
      </c>
    </row>
    <row r="69" spans="1:13" ht="15.75" customHeight="1">
      <c r="A69" s="3">
        <v>68</v>
      </c>
      <c r="B69" s="6" t="s">
        <v>18</v>
      </c>
      <c r="C69" s="8" t="s">
        <v>159</v>
      </c>
      <c r="D69" s="8" t="s">
        <v>160</v>
      </c>
      <c r="E69" s="8" t="s">
        <v>161</v>
      </c>
      <c r="F69" s="6" t="s">
        <v>193</v>
      </c>
      <c r="G69" s="6">
        <v>10</v>
      </c>
      <c r="H69" s="9" t="s">
        <v>286</v>
      </c>
      <c r="I69" s="6">
        <v>100</v>
      </c>
      <c r="J69" s="6" t="s">
        <v>293</v>
      </c>
      <c r="K69" s="6"/>
      <c r="L69" s="6" t="s">
        <v>196</v>
      </c>
      <c r="M69" s="6" t="s">
        <v>18</v>
      </c>
    </row>
    <row r="70" spans="1:13" ht="15.75" customHeight="1">
      <c r="A70" s="3">
        <v>69</v>
      </c>
      <c r="B70" s="6" t="s">
        <v>312</v>
      </c>
      <c r="C70" s="8" t="s">
        <v>182</v>
      </c>
      <c r="D70" s="8" t="s">
        <v>141</v>
      </c>
      <c r="E70" s="8" t="s">
        <v>23</v>
      </c>
      <c r="F70" s="6" t="s">
        <v>193</v>
      </c>
      <c r="G70" s="6">
        <v>10</v>
      </c>
      <c r="H70" s="9" t="s">
        <v>285</v>
      </c>
      <c r="I70" s="6">
        <v>100</v>
      </c>
      <c r="J70" s="6" t="s">
        <v>308</v>
      </c>
      <c r="K70" s="6" t="s">
        <v>245</v>
      </c>
      <c r="L70" s="6" t="s">
        <v>210</v>
      </c>
      <c r="M70" s="6" t="s">
        <v>312</v>
      </c>
    </row>
    <row r="71" spans="1:13" ht="15.75" customHeight="1">
      <c r="A71" s="3">
        <v>70</v>
      </c>
      <c r="B71" s="6" t="s">
        <v>34</v>
      </c>
      <c r="C71" s="8" t="s">
        <v>183</v>
      </c>
      <c r="D71" s="8" t="s">
        <v>184</v>
      </c>
      <c r="E71" s="8" t="s">
        <v>185</v>
      </c>
      <c r="F71" s="6" t="s">
        <v>194</v>
      </c>
      <c r="G71" s="6">
        <v>10</v>
      </c>
      <c r="H71" s="9" t="s">
        <v>271</v>
      </c>
      <c r="I71" s="6">
        <v>100</v>
      </c>
      <c r="J71" s="6" t="s">
        <v>308</v>
      </c>
      <c r="K71" s="6"/>
      <c r="L71" s="6" t="s">
        <v>307</v>
      </c>
      <c r="M71" s="6" t="s">
        <v>34</v>
      </c>
    </row>
    <row r="72" spans="1:13" ht="15.75" customHeight="1">
      <c r="A72" s="3">
        <v>71</v>
      </c>
      <c r="B72" s="6" t="s">
        <v>118</v>
      </c>
      <c r="C72" s="8" t="s">
        <v>186</v>
      </c>
      <c r="D72" s="8" t="s">
        <v>187</v>
      </c>
      <c r="E72" s="8" t="s">
        <v>24</v>
      </c>
      <c r="F72" s="6" t="s">
        <v>193</v>
      </c>
      <c r="G72" s="6">
        <v>11</v>
      </c>
      <c r="H72" s="9" t="s">
        <v>291</v>
      </c>
      <c r="I72" s="6">
        <v>100</v>
      </c>
      <c r="J72" s="6" t="s">
        <v>308</v>
      </c>
      <c r="K72" s="6"/>
      <c r="L72" s="6" t="s">
        <v>213</v>
      </c>
      <c r="M72" s="6" t="s">
        <v>118</v>
      </c>
    </row>
    <row r="73" spans="1:13">
      <c r="A73" s="3">
        <v>72</v>
      </c>
      <c r="B73" s="6" t="s">
        <v>34</v>
      </c>
      <c r="C73" s="8" t="s">
        <v>190</v>
      </c>
      <c r="D73" s="8" t="s">
        <v>191</v>
      </c>
      <c r="E73" s="8" t="s">
        <v>192</v>
      </c>
      <c r="F73" s="6" t="s">
        <v>193</v>
      </c>
      <c r="G73" s="6">
        <v>11</v>
      </c>
      <c r="H73" s="9" t="s">
        <v>290</v>
      </c>
      <c r="I73" s="6">
        <v>100</v>
      </c>
      <c r="J73" s="6" t="s">
        <v>308</v>
      </c>
      <c r="K73" s="6"/>
      <c r="L73" s="6" t="s">
        <v>307</v>
      </c>
      <c r="M73" s="6" t="s">
        <v>34</v>
      </c>
    </row>
    <row r="74" spans="1:13">
      <c r="A74" s="3">
        <v>73</v>
      </c>
      <c r="B74" s="6" t="s">
        <v>31</v>
      </c>
      <c r="C74" s="8" t="s">
        <v>108</v>
      </c>
      <c r="D74" s="8" t="s">
        <v>188</v>
      </c>
      <c r="E74" s="8" t="s">
        <v>189</v>
      </c>
      <c r="F74" s="6" t="s">
        <v>194</v>
      </c>
      <c r="G74" s="6">
        <v>11</v>
      </c>
      <c r="H74" s="9" t="s">
        <v>270</v>
      </c>
      <c r="I74" s="6">
        <v>100</v>
      </c>
      <c r="J74" s="6" t="s">
        <v>294</v>
      </c>
      <c r="K74" s="6" t="s">
        <v>245</v>
      </c>
      <c r="L74" s="6" t="s">
        <v>200</v>
      </c>
      <c r="M74" s="6" t="s">
        <v>31</v>
      </c>
    </row>
  </sheetData>
  <autoFilter ref="A1:M74"/>
  <sortState ref="A63:T66">
    <sortCondition ref="C6"/>
  </sortState>
  <dataValidations count="1">
    <dataValidation type="list" allowBlank="1" showInputMessage="1" showErrorMessage="1" sqref="K2 F2">
      <formula1>#REF!</formula1>
      <formula2>0</formula2>
    </dataValidation>
  </dataValidations>
  <pageMargins left="0" right="0" top="0" bottom="0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65</cp:revision>
  <cp:lastPrinted>2025-11-13T06:29:02Z</cp:lastPrinted>
  <dcterms:created xsi:type="dcterms:W3CDTF">2023-06-20T10:38:48Z</dcterms:created>
  <dcterms:modified xsi:type="dcterms:W3CDTF">2025-12-02T06:07:09Z</dcterms:modified>
  <dc:language>ru-RU</dc:language>
</cp:coreProperties>
</file>